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ЦяКнига"/>
  <mc:AlternateContent xmlns:mc="http://schemas.openxmlformats.org/markup-compatibility/2006">
    <mc:Choice Requires="x15">
      <x15ac:absPath xmlns:x15ac="http://schemas.microsoft.com/office/spreadsheetml/2010/11/ac" url="https://eximbcloudukr.sharepoint.com/sites/RestructRecovery_937/Shared Documents/General/1_Вибір приватного виконавця/"/>
    </mc:Choice>
  </mc:AlternateContent>
  <xr:revisionPtr revIDLastSave="0" documentId="8_{2ED6C1C4-F789-4EE0-89BD-692E2F57B87C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Анкета" sheetId="20" r:id="rId1"/>
    <sheet name="Аркуш2" sheetId="21" state="veryHidden" r:id="rId2"/>
  </sheets>
  <definedNames>
    <definedName name="_xlnm.Print_Area" localSheetId="0">Анкета!$A$1:$D$45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<sst xmlns="http://schemas.openxmlformats.org/spreadsheetml/2006/main" count="139" uniqueCount="98">
  <si>
    <t>Регіон</t>
  </si>
  <si>
    <t>Область</t>
  </si>
  <si>
    <t>Місто</t>
  </si>
  <si>
    <t>Київ</t>
  </si>
  <si>
    <t>Східна Україна</t>
  </si>
  <si>
    <t>Харківська область</t>
  </si>
  <si>
    <t>Західна Україна</t>
  </si>
  <si>
    <t>Львівська область</t>
  </si>
  <si>
    <t>Південна Україна</t>
  </si>
  <si>
    <t>Миколаївська область</t>
  </si>
  <si>
    <t>Херсонська область</t>
  </si>
  <si>
    <t>Івано-Франківська область</t>
  </si>
  <si>
    <t>Закарпатська область</t>
  </si>
  <si>
    <t>Центральна Україна</t>
  </si>
  <si>
    <t>Дніпропетровська область</t>
  </si>
  <si>
    <t>Північна Україна</t>
  </si>
  <si>
    <t>Сумська область</t>
  </si>
  <si>
    <t>Тернопільська область</t>
  </si>
  <si>
    <t>Чернігівська область</t>
  </si>
  <si>
    <t>Житомирська область</t>
  </si>
  <si>
    <t>Київська область</t>
  </si>
  <si>
    <t>Полтавська область</t>
  </si>
  <si>
    <t>Хмельницька область</t>
  </si>
  <si>
    <t>Вінницька область</t>
  </si>
  <si>
    <t>Кіровоградська область</t>
  </si>
  <si>
    <t>Чернівецька область</t>
  </si>
  <si>
    <t>Черкаська область</t>
  </si>
  <si>
    <t>Одеська область</t>
  </si>
  <si>
    <t>Рівненська область</t>
  </si>
  <si>
    <t>Волинська область</t>
  </si>
  <si>
    <t>№</t>
  </si>
  <si>
    <t>Ні</t>
  </si>
  <si>
    <t>Так</t>
  </si>
  <si>
    <t>Контактні дані (моб)</t>
  </si>
  <si>
    <t>Контактні дані (адреса)</t>
  </si>
  <si>
    <t>Досвід роботи ПВ</t>
  </si>
  <si>
    <t>Кіл-ть кейсів в роботі за останій рік (всього):</t>
  </si>
  <si>
    <t>Досвід примусового виконання судового рішення (окрім процедур банкрутства)</t>
  </si>
  <si>
    <t>Досвід примусового виконання за іншими документами (окрім процедур банкрутства))</t>
  </si>
  <si>
    <t xml:space="preserve">Досвід стягнення в процесі здійснення банкрутства </t>
  </si>
  <si>
    <t>Досвід роботи зі складною структурою кейсів</t>
  </si>
  <si>
    <t>Досвід погашення заборгованості за рахунок повернутих активів</t>
  </si>
  <si>
    <t>Успішний досвід стягнення нежитлової  нерухомості</t>
  </si>
  <si>
    <t>Успішний досвід стягнення житлової  нерухомості</t>
  </si>
  <si>
    <t>Успішний досвід стягнення незавершеного будівництва</t>
  </si>
  <si>
    <t>Успішний досвід стягнення земельних ділянок</t>
  </si>
  <si>
    <t>Успішний досвід стягення рухомого майна (авто)</t>
  </si>
  <si>
    <t>Успішний досвід стягення рухомого майна (с/г та спецтехніка)</t>
  </si>
  <si>
    <t>Успішний досвід стягення рухомого майна (обладнання)</t>
  </si>
  <si>
    <t>Успішний досвід стягення стягнення рухомого майна (цінні папери та майнові права)</t>
  </si>
  <si>
    <t>Наявність транспорту</t>
  </si>
  <si>
    <t>Наявність помічників</t>
  </si>
  <si>
    <t>Наявність інших партнерів</t>
  </si>
  <si>
    <t>Готовінсть проведення заходів в інших регіонах без попереднього авансування</t>
  </si>
  <si>
    <t>Готовінсть проведення заходів в своєму регіоні без попереднього авансування</t>
  </si>
  <si>
    <t>Готовінсть проведення заходів в своій області/місті без попереднього авансування</t>
  </si>
  <si>
    <t>Готовінсть надання відповідального зберігача</t>
  </si>
  <si>
    <t>Відгуки банківської спільноти</t>
  </si>
  <si>
    <t xml:space="preserve">Згадки в ЗМІ та інших джерелах </t>
  </si>
  <si>
    <t>Розмір погашення заборгованості за останні 12 місяців (% від портфелю в роботі)</t>
  </si>
  <si>
    <t>Більше 6 років</t>
  </si>
  <si>
    <t>Від 3 до 6 років</t>
  </si>
  <si>
    <t>Від 1 до 3 років</t>
  </si>
  <si>
    <t>Відсутній або до 1 року</t>
  </si>
  <si>
    <t>Досвід роботи з PEP / політично залежними кейсами</t>
  </si>
  <si>
    <t>Відсутні</t>
  </si>
  <si>
    <t>До 10 кейсів</t>
  </si>
  <si>
    <t>Від 10 до 50</t>
  </si>
  <si>
    <t>Від 50 до 100</t>
  </si>
  <si>
    <t>Більше 100</t>
  </si>
  <si>
    <t>Тип1</t>
  </si>
  <si>
    <t>Тип2</t>
  </si>
  <si>
    <t>Кількість_кейсів</t>
  </si>
  <si>
    <t>Регіон_1</t>
  </si>
  <si>
    <t>Автономна Республіка Крим</t>
  </si>
  <si>
    <t>Донецька область</t>
  </si>
  <si>
    <t>Запорізька область</t>
  </si>
  <si>
    <t>Луганська область</t>
  </si>
  <si>
    <t>Севастополь, міськрада</t>
  </si>
  <si>
    <t>Інформація</t>
  </si>
  <si>
    <t>Показник</t>
  </si>
  <si>
    <t>АНКЕТА ПРИВАТНОГО ВИКОНАВЦЯ</t>
  </si>
  <si>
    <t>Призвіще Ім'я По-батькові</t>
  </si>
  <si>
    <t>Коментар (за потреби)</t>
  </si>
  <si>
    <t>Частка закритих ВП без стягнення (% від портфелю в роботі)</t>
  </si>
  <si>
    <t>Виведення забезпечення на торги в перші 6 місяців здійснення ВП (% від портфелю в роботі)</t>
  </si>
  <si>
    <t>Досвід роботи з боржниками юридичними та/або фізичними особами ( борг &gt; 100 млн грн)</t>
  </si>
  <si>
    <t>Досвід роботи з  боржниками юридичними та/або фізичними особами (10 - 100 млн грн)</t>
  </si>
  <si>
    <t xml:space="preserve">Досвід роботи з боржниками юридичними особами (&lt; 10 млн грн) </t>
  </si>
  <si>
    <t>Досвід роботи з боржниками фізичними особами (&lt; 10 млн грн)</t>
  </si>
  <si>
    <t>З них з боржники юридичними та/або фізичними особами (борг &gt; 500 млн грн)</t>
  </si>
  <si>
    <t>З них з боржники юридичними та/або фізичними особами (10 - 500 млн грн)</t>
  </si>
  <si>
    <t>З них з боржники юридичними особами (&lt; 10 млн грн)</t>
  </si>
  <si>
    <t>З них з боржники фізичними особами (&lt; 10 млн грн)</t>
  </si>
  <si>
    <t>Введіть ПІБ приватного виконавця</t>
  </si>
  <si>
    <t>Оберіть з переліку</t>
  </si>
  <si>
    <t>Введіть дані</t>
  </si>
  <si>
    <t>Введіть інформацію за наявності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</si>
</sst>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Continuous" vertical="center"/>
    </xf>
    <xf numFmtId="0" fontId="0" fillId="0" borderId="3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Звичайний" xfId="0" builtinId="0"/>
  </cellStyles>
  <dxfs count="19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dashed">
          <color theme="0" tint="-0.24994659260841701"/>
        </left>
        <right style="dashed">
          <color theme="0" tint="-0.24994659260841701"/>
        </right>
        <top style="dashed">
          <color theme="0" tint="-0.24994659260841701"/>
        </top>
        <bottom style="dashed">
          <color theme="0" tint="-0.24994659260841701"/>
        </bottom>
      </border>
    </dxf>
    <dxf>
      <border outline="0">
        <bottom style="dashed">
          <color theme="0" tint="-0.24994659260841701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A8CFE"/>
      <color rgb="FFD1EA16"/>
      <color rgb="FFFDC3F9"/>
      <color rgb="FFEEF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285750</xdr:colOff>
      <xdr:row>1</xdr:row>
      <xdr:rowOff>287020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32AD357-0C8F-2473-B6C9-351AB354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838200" cy="5727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36E22E-B1B0-4C94-AB44-29B97613A43C}" name="Тип1" displayName="Тип1" ref="A1:A5" totalsRowShown="0" headerRowDxfId="18" dataDxfId="17">
  <autoFilter ref="A1:A5" xr:uid="{FB36E22E-B1B0-4C94-AB44-29B97613A43C}"/>
  <tableColumns count="1">
    <tableColumn id="1" xr3:uid="{E961EDAA-4E1C-47D6-9CC3-8462C02BBA0B}" name="Тип1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54BF83-EC63-4A30-8501-44020A188685}" name="Тип2" displayName="Тип2" ref="C1:C3" totalsRowShown="0" headerRowDxfId="15" dataDxfId="14">
  <autoFilter ref="C1:C3" xr:uid="{3554BF83-EC63-4A30-8501-44020A188685}"/>
  <tableColumns count="1">
    <tableColumn id="1" xr3:uid="{F4951C1B-DA7F-4ED9-99C4-5156B95C1608}" name="Тип2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475057-0115-4BA1-AE0A-F7964B23DC09}" name="Кількість_кейсів" displayName="Кількість_кейсів" ref="E1:E6" totalsRowShown="0" headerRowDxfId="10" dataDxfId="9" tableBorderDxfId="12">
  <autoFilter ref="E1:E6" xr:uid="{5B475057-0115-4BA1-AE0A-F7964B23DC09}"/>
  <tableColumns count="1">
    <tableColumn id="1" xr3:uid="{83079AD7-1818-4FB1-B9B9-8146E8F28873}" name="Кількість_кейсів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171BE3-4F3F-4085-9791-174766939DE5}" name="Регіон_1" displayName="Регіон_1" ref="G1:G8" totalsRowShown="0">
  <autoFilter ref="G1:G8" xr:uid="{DD171BE3-4F3F-4085-9791-174766939DE5}"/>
  <sortState xmlns:xlrd2="http://schemas.microsoft.com/office/spreadsheetml/2017/richdata2" ref="G2:G7">
    <sortCondition ref="G1:G7"/>
  </sortState>
  <tableColumns count="1">
    <tableColumn id="1" xr3:uid="{16E87D45-EBD5-4CFB-84E1-C2662433C344}" name="Регіон_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30739A-13E6-44A2-8C50-5DF4D5216722}" name="Область" displayName="Область" ref="I1:I28" totalsRowShown="0">
  <autoFilter ref="I1:I28" xr:uid="{6D30739A-13E6-44A2-8C50-5DF4D5216722}"/>
  <sortState xmlns:xlrd2="http://schemas.microsoft.com/office/spreadsheetml/2017/richdata2" ref="I2:I28">
    <sortCondition ref="I1:I28"/>
  </sortState>
  <tableColumns count="1">
    <tableColumn id="2" xr3:uid="{1B273913-58F0-4C6D-B89C-A77DF47D40D4}" name="Область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8D9F2-6EB7-4AC0-ABC0-F3AFBE4BDBAA}">
  <sheetPr codeName="Аркуш1">
    <tabColor rgb="FFFFFF00"/>
    <pageSetUpPr fitToPage="1"/>
  </sheetPr>
  <dimension ref="A1:D45"/>
  <sheetViews>
    <sheetView tabSelected="1" zoomScaleNormal="100" zoomScaleSheetLayoutView="85" workbookViewId="0">
      <selection activeCell="C8" sqref="C8"/>
    </sheetView>
  </sheetViews>
  <sheetFormatPr defaultRowHeight="15" x14ac:dyDescent="0.25"/>
  <cols>
    <col min="2" max="2" width="50.28515625" customWidth="1"/>
    <col min="3" max="3" width="43.140625" customWidth="1"/>
    <col min="4" max="4" width="42.140625" customWidth="1"/>
  </cols>
  <sheetData>
    <row r="1" spans="1:4" ht="25.5" customHeight="1" x14ac:dyDescent="0.25"/>
    <row r="2" spans="1:4" ht="25.5" customHeight="1" x14ac:dyDescent="0.25">
      <c r="A2" s="5" t="s">
        <v>81</v>
      </c>
      <c r="B2" s="5"/>
      <c r="C2" s="5"/>
      <c r="D2" s="5"/>
    </row>
    <row r="3" spans="1:4" x14ac:dyDescent="0.25">
      <c r="A3" s="8" t="s">
        <v>30</v>
      </c>
      <c r="B3" s="8" t="s">
        <v>80</v>
      </c>
      <c r="C3" s="8" t="s">
        <v>79</v>
      </c>
      <c r="D3" s="8" t="s">
        <v>83</v>
      </c>
    </row>
    <row r="4" spans="1:4" ht="30" customHeight="1" x14ac:dyDescent="0.25">
      <c r="A4" s="2">
        <v>1</v>
      </c>
      <c r="B4" s="9" t="s">
        <v>82</v>
      </c>
      <c r="C4" s="2" t="s">
        <v>94</v>
      </c>
      <c r="D4" s="4"/>
    </row>
    <row r="5" spans="1:4" ht="30" customHeight="1" x14ac:dyDescent="0.25">
      <c r="A5" s="2">
        <v>2</v>
      </c>
      <c r="B5" s="9" t="s">
        <v>0</v>
      </c>
      <c r="C5" s="2" t="s">
        <v>95</v>
      </c>
      <c r="D5" s="4"/>
    </row>
    <row r="6" spans="1:4" ht="30" customHeight="1" x14ac:dyDescent="0.25">
      <c r="A6" s="2">
        <v>3</v>
      </c>
      <c r="B6" s="9" t="s">
        <v>1</v>
      </c>
      <c r="C6" s="2" t="s">
        <v>95</v>
      </c>
      <c r="D6" s="4"/>
    </row>
    <row r="7" spans="1:4" ht="30" customHeight="1" x14ac:dyDescent="0.25">
      <c r="A7" s="2">
        <v>4</v>
      </c>
      <c r="B7" s="9" t="s">
        <v>2</v>
      </c>
      <c r="C7" s="2" t="s">
        <v>96</v>
      </c>
      <c r="D7" s="4"/>
    </row>
    <row r="8" spans="1:4" ht="30" customHeight="1" x14ac:dyDescent="0.25">
      <c r="A8" s="2">
        <v>5</v>
      </c>
      <c r="B8" s="9" t="s">
        <v>33</v>
      </c>
      <c r="C8" s="2" t="s">
        <v>96</v>
      </c>
      <c r="D8" s="4"/>
    </row>
    <row r="9" spans="1:4" ht="30" customHeight="1" x14ac:dyDescent="0.25">
      <c r="A9" s="2">
        <v>6</v>
      </c>
      <c r="B9" s="9" t="s">
        <v>34</v>
      </c>
      <c r="C9" s="2" t="s">
        <v>96</v>
      </c>
      <c r="D9" s="4"/>
    </row>
    <row r="10" spans="1:4" ht="30" customHeight="1" x14ac:dyDescent="0.25">
      <c r="A10" s="2">
        <v>7</v>
      </c>
      <c r="B10" s="9" t="s">
        <v>35</v>
      </c>
      <c r="C10" s="6" t="s">
        <v>95</v>
      </c>
      <c r="D10" s="6"/>
    </row>
    <row r="11" spans="1:4" ht="30" customHeight="1" x14ac:dyDescent="0.25">
      <c r="A11" s="2">
        <v>8</v>
      </c>
      <c r="B11" s="9" t="s">
        <v>86</v>
      </c>
      <c r="C11" s="6" t="s">
        <v>95</v>
      </c>
      <c r="D11" s="6"/>
    </row>
    <row r="12" spans="1:4" ht="30" customHeight="1" x14ac:dyDescent="0.25">
      <c r="A12" s="2">
        <v>9</v>
      </c>
      <c r="B12" s="9" t="s">
        <v>87</v>
      </c>
      <c r="C12" s="6" t="s">
        <v>95</v>
      </c>
      <c r="D12" s="6"/>
    </row>
    <row r="13" spans="1:4" ht="30" customHeight="1" x14ac:dyDescent="0.25">
      <c r="A13" s="2">
        <v>10</v>
      </c>
      <c r="B13" s="9" t="s">
        <v>88</v>
      </c>
      <c r="C13" s="6" t="s">
        <v>95</v>
      </c>
      <c r="D13" s="6"/>
    </row>
    <row r="14" spans="1:4" ht="30" customHeight="1" x14ac:dyDescent="0.25">
      <c r="A14" s="2">
        <v>11</v>
      </c>
      <c r="B14" s="9" t="s">
        <v>89</v>
      </c>
      <c r="C14" s="6" t="s">
        <v>95</v>
      </c>
      <c r="D14" s="6"/>
    </row>
    <row r="15" spans="1:4" ht="30" customHeight="1" x14ac:dyDescent="0.25">
      <c r="A15" s="2">
        <v>12</v>
      </c>
      <c r="B15" s="9" t="s">
        <v>36</v>
      </c>
      <c r="C15" s="7" t="s">
        <v>95</v>
      </c>
      <c r="D15" s="7"/>
    </row>
    <row r="16" spans="1:4" ht="30" customHeight="1" x14ac:dyDescent="0.25">
      <c r="A16" s="2">
        <v>13</v>
      </c>
      <c r="B16" s="9" t="s">
        <v>90</v>
      </c>
      <c r="C16" s="7" t="s">
        <v>95</v>
      </c>
      <c r="D16" s="7"/>
    </row>
    <row r="17" spans="1:4" ht="30" customHeight="1" x14ac:dyDescent="0.25">
      <c r="A17" s="2">
        <v>14</v>
      </c>
      <c r="B17" s="9" t="s">
        <v>91</v>
      </c>
      <c r="C17" s="7" t="s">
        <v>95</v>
      </c>
      <c r="D17" s="7"/>
    </row>
    <row r="18" spans="1:4" ht="30" customHeight="1" x14ac:dyDescent="0.25">
      <c r="A18" s="2">
        <v>15</v>
      </c>
      <c r="B18" s="9" t="s">
        <v>92</v>
      </c>
      <c r="C18" s="7" t="s">
        <v>95</v>
      </c>
      <c r="D18" s="7"/>
    </row>
    <row r="19" spans="1:4" ht="30" customHeight="1" x14ac:dyDescent="0.25">
      <c r="A19" s="2">
        <v>16</v>
      </c>
      <c r="B19" s="9" t="s">
        <v>93</v>
      </c>
      <c r="C19" s="7" t="s">
        <v>95</v>
      </c>
      <c r="D19" s="7"/>
    </row>
    <row r="20" spans="1:4" ht="30" customHeight="1" x14ac:dyDescent="0.25">
      <c r="A20" s="2">
        <v>17</v>
      </c>
      <c r="B20" s="9" t="s">
        <v>37</v>
      </c>
      <c r="C20" s="6" t="s">
        <v>95</v>
      </c>
      <c r="D20" s="4"/>
    </row>
    <row r="21" spans="1:4" ht="30" customHeight="1" x14ac:dyDescent="0.25">
      <c r="A21" s="2">
        <v>18</v>
      </c>
      <c r="B21" s="9" t="s">
        <v>38</v>
      </c>
      <c r="C21" s="6" t="s">
        <v>95</v>
      </c>
      <c r="D21" s="4"/>
    </row>
    <row r="22" spans="1:4" ht="30" customHeight="1" x14ac:dyDescent="0.25">
      <c r="A22" s="2">
        <v>19</v>
      </c>
      <c r="B22" s="9" t="s">
        <v>39</v>
      </c>
      <c r="C22" s="6" t="s">
        <v>95</v>
      </c>
      <c r="D22" s="4"/>
    </row>
    <row r="23" spans="1:4" ht="30" customHeight="1" x14ac:dyDescent="0.25">
      <c r="A23" s="2">
        <v>20</v>
      </c>
      <c r="B23" s="9" t="s">
        <v>40</v>
      </c>
      <c r="C23" s="6" t="s">
        <v>95</v>
      </c>
      <c r="D23" s="4"/>
    </row>
    <row r="24" spans="1:4" ht="30" customHeight="1" x14ac:dyDescent="0.25">
      <c r="A24" s="2">
        <v>21</v>
      </c>
      <c r="B24" s="9" t="s">
        <v>41</v>
      </c>
      <c r="C24" s="6" t="s">
        <v>95</v>
      </c>
      <c r="D24" s="4"/>
    </row>
    <row r="25" spans="1:4" ht="30" customHeight="1" x14ac:dyDescent="0.25">
      <c r="A25" s="2">
        <v>22</v>
      </c>
      <c r="B25" s="9" t="s">
        <v>64</v>
      </c>
      <c r="C25" s="6" t="s">
        <v>95</v>
      </c>
      <c r="D25" s="4"/>
    </row>
    <row r="26" spans="1:4" ht="30" customHeight="1" x14ac:dyDescent="0.25">
      <c r="A26" s="2">
        <v>23</v>
      </c>
      <c r="B26" s="9" t="s">
        <v>42</v>
      </c>
      <c r="C26" s="6" t="s">
        <v>95</v>
      </c>
      <c r="D26" s="4"/>
    </row>
    <row r="27" spans="1:4" ht="30" customHeight="1" x14ac:dyDescent="0.25">
      <c r="A27" s="2">
        <v>24</v>
      </c>
      <c r="B27" s="9" t="s">
        <v>43</v>
      </c>
      <c r="C27" s="6" t="s">
        <v>95</v>
      </c>
      <c r="D27" s="4"/>
    </row>
    <row r="28" spans="1:4" ht="30" customHeight="1" x14ac:dyDescent="0.25">
      <c r="A28" s="2">
        <v>25</v>
      </c>
      <c r="B28" s="9" t="s">
        <v>44</v>
      </c>
      <c r="C28" s="6" t="s">
        <v>95</v>
      </c>
      <c r="D28" s="4"/>
    </row>
    <row r="29" spans="1:4" ht="30" customHeight="1" x14ac:dyDescent="0.25">
      <c r="A29" s="2">
        <v>26</v>
      </c>
      <c r="B29" s="9" t="s">
        <v>45</v>
      </c>
      <c r="C29" s="6" t="s">
        <v>95</v>
      </c>
      <c r="D29" s="4"/>
    </row>
    <row r="30" spans="1:4" ht="30" customHeight="1" x14ac:dyDescent="0.25">
      <c r="A30" s="2">
        <v>27</v>
      </c>
      <c r="B30" s="9" t="s">
        <v>46</v>
      </c>
      <c r="C30" s="6" t="s">
        <v>95</v>
      </c>
      <c r="D30" s="4"/>
    </row>
    <row r="31" spans="1:4" ht="30" customHeight="1" x14ac:dyDescent="0.25">
      <c r="A31" s="2">
        <v>28</v>
      </c>
      <c r="B31" s="9" t="s">
        <v>47</v>
      </c>
      <c r="C31" s="6" t="s">
        <v>95</v>
      </c>
      <c r="D31" s="4"/>
    </row>
    <row r="32" spans="1:4" ht="30" customHeight="1" x14ac:dyDescent="0.25">
      <c r="A32" s="2">
        <v>29</v>
      </c>
      <c r="B32" s="9" t="s">
        <v>48</v>
      </c>
      <c r="C32" s="6" t="s">
        <v>95</v>
      </c>
      <c r="D32" s="4"/>
    </row>
    <row r="33" spans="1:4" ht="30" customHeight="1" x14ac:dyDescent="0.25">
      <c r="A33" s="2">
        <v>30</v>
      </c>
      <c r="B33" s="9" t="s">
        <v>49</v>
      </c>
      <c r="C33" s="6" t="s">
        <v>95</v>
      </c>
      <c r="D33" s="4"/>
    </row>
    <row r="34" spans="1:4" ht="30" customHeight="1" x14ac:dyDescent="0.25">
      <c r="A34" s="2">
        <v>31</v>
      </c>
      <c r="B34" s="9" t="s">
        <v>50</v>
      </c>
      <c r="C34" s="6" t="s">
        <v>95</v>
      </c>
      <c r="D34" s="4"/>
    </row>
    <row r="35" spans="1:4" ht="30" customHeight="1" x14ac:dyDescent="0.25">
      <c r="A35" s="2">
        <v>32</v>
      </c>
      <c r="B35" s="9" t="s">
        <v>51</v>
      </c>
      <c r="C35" s="6" t="s">
        <v>95</v>
      </c>
      <c r="D35" s="4"/>
    </row>
    <row r="36" spans="1:4" ht="30" customHeight="1" x14ac:dyDescent="0.25">
      <c r="A36" s="2">
        <v>33</v>
      </c>
      <c r="B36" s="9" t="s">
        <v>52</v>
      </c>
      <c r="C36" s="6" t="s">
        <v>95</v>
      </c>
      <c r="D36" s="4"/>
    </row>
    <row r="37" spans="1:4" ht="30" customHeight="1" x14ac:dyDescent="0.25">
      <c r="A37" s="2">
        <v>34</v>
      </c>
      <c r="B37" s="9" t="s">
        <v>53</v>
      </c>
      <c r="C37" s="6" t="s">
        <v>95</v>
      </c>
      <c r="D37" s="4"/>
    </row>
    <row r="38" spans="1:4" ht="30" customHeight="1" x14ac:dyDescent="0.25">
      <c r="A38" s="2">
        <v>35</v>
      </c>
      <c r="B38" s="9" t="s">
        <v>54</v>
      </c>
      <c r="C38" s="6" t="s">
        <v>95</v>
      </c>
      <c r="D38" s="4"/>
    </row>
    <row r="39" spans="1:4" ht="30" customHeight="1" x14ac:dyDescent="0.25">
      <c r="A39" s="2">
        <v>36</v>
      </c>
      <c r="B39" s="9" t="s">
        <v>55</v>
      </c>
      <c r="C39" s="6" t="s">
        <v>95</v>
      </c>
      <c r="D39" s="4"/>
    </row>
    <row r="40" spans="1:4" ht="30" customHeight="1" x14ac:dyDescent="0.25">
      <c r="A40" s="2">
        <v>37</v>
      </c>
      <c r="B40" s="9" t="s">
        <v>56</v>
      </c>
      <c r="C40" s="6" t="s">
        <v>95</v>
      </c>
      <c r="D40" s="4"/>
    </row>
    <row r="41" spans="1:4" ht="30" customHeight="1" x14ac:dyDescent="0.25">
      <c r="A41" s="2">
        <v>38</v>
      </c>
      <c r="B41" s="9" t="s">
        <v>57</v>
      </c>
      <c r="C41" s="2" t="s">
        <v>97</v>
      </c>
      <c r="D41" s="4"/>
    </row>
    <row r="42" spans="1:4" ht="30" customHeight="1" x14ac:dyDescent="0.25">
      <c r="A42" s="2">
        <v>39</v>
      </c>
      <c r="B42" s="9" t="s">
        <v>58</v>
      </c>
      <c r="C42" s="2" t="s">
        <v>97</v>
      </c>
      <c r="D42" s="4"/>
    </row>
    <row r="43" spans="1:4" ht="30" customHeight="1" x14ac:dyDescent="0.25">
      <c r="A43" s="2">
        <v>40</v>
      </c>
      <c r="B43" s="9" t="s">
        <v>85</v>
      </c>
      <c r="C43" s="2" t="s">
        <v>97</v>
      </c>
      <c r="D43" s="4"/>
    </row>
    <row r="44" spans="1:4" ht="30" customHeight="1" x14ac:dyDescent="0.25">
      <c r="A44" s="2">
        <v>41</v>
      </c>
      <c r="B44" s="9" t="s">
        <v>59</v>
      </c>
      <c r="C44" s="2" t="s">
        <v>97</v>
      </c>
      <c r="D44" s="4"/>
    </row>
    <row r="45" spans="1:4" ht="30" customHeight="1" x14ac:dyDescent="0.25">
      <c r="A45" s="2">
        <v>42</v>
      </c>
      <c r="B45" s="9" t="s">
        <v>84</v>
      </c>
      <c r="C45" s="2" t="s">
        <v>97</v>
      </c>
      <c r="D45" s="4"/>
    </row>
  </sheetData>
  <conditionalFormatting sqref="C4">
    <cfRule type="containsText" dxfId="7" priority="7" operator="containsText" text="Введіть ПІБ приватного виконавця">
      <formula>NOT(ISERROR(SEARCH("Введіть ПІБ приватного виконавця",C4)))</formula>
    </cfRule>
  </conditionalFormatting>
  <conditionalFormatting sqref="C5:C6">
    <cfRule type="containsText" dxfId="6" priority="6" operator="containsText" text="Оберіть з переліку">
      <formula>NOT(ISERROR(SEARCH("Оберіть з переліку",C5)))</formula>
    </cfRule>
  </conditionalFormatting>
  <conditionalFormatting sqref="C7:C9">
    <cfRule type="containsText" dxfId="5" priority="5" operator="containsText" text="Введіть дані">
      <formula>NOT(ISERROR(SEARCH("Введіть дані",C7)))</formula>
    </cfRule>
  </conditionalFormatting>
  <conditionalFormatting sqref="C10:C14">
    <cfRule type="containsText" dxfId="3" priority="4" operator="containsText" text="Оберіть з переліку">
      <formula>NOT(ISERROR(SEARCH("Оберіть з переліку",C10)))</formula>
    </cfRule>
  </conditionalFormatting>
  <conditionalFormatting sqref="C15:C19">
    <cfRule type="containsText" dxfId="2" priority="3" operator="containsText" text="Оберіть з переліку">
      <formula>NOT(ISERROR(SEARCH("Оберіть з переліку",C15)))</formula>
    </cfRule>
  </conditionalFormatting>
  <conditionalFormatting sqref="C20:C40">
    <cfRule type="containsText" dxfId="1" priority="2" operator="containsText" text="Оберіть з переліку">
      <formula>NOT(ISERROR(SEARCH("Оберіть з переліку",C20)))</formula>
    </cfRule>
  </conditionalFormatting>
  <conditionalFormatting sqref="C41:C45">
    <cfRule type="containsText" dxfId="0" priority="1" operator="containsText" text="Введіть інформацію за наявності">
      <formula>NOT(ISERROR(SEARCH("Введіть інформацію за наявності",C41)))</formula>
    </cfRule>
  </conditionalFormatting>
  <dataValidations count="5">
    <dataValidation type="list" allowBlank="1" showInputMessage="1" showErrorMessage="1" sqref="C10:C14" xr:uid="{8F835BDD-FAEA-415F-99D0-9F5D5956477F}">
      <formula1>INDIRECT("Тип1")</formula1>
    </dataValidation>
    <dataValidation type="list" allowBlank="1" showInputMessage="1" showErrorMessage="1" sqref="C15:C19" xr:uid="{499F3749-16EC-4611-8A84-D969DAF0264E}">
      <formula1>INDIRECT("Кількість_кейсів")</formula1>
    </dataValidation>
    <dataValidation type="list" allowBlank="1" showInputMessage="1" showErrorMessage="1" sqref="C20:C40" xr:uid="{E2850761-3A59-431E-BF63-33FC851C579F}">
      <formula1>INDIRECT("Тип2")</formula1>
    </dataValidation>
    <dataValidation type="list" allowBlank="1" showInputMessage="1" showErrorMessage="1" sqref="C5" xr:uid="{ADB6D88C-6AF7-4FFC-BB07-FAE4DE8C803D}">
      <formula1>INDIRECT("Регіон_1")</formula1>
    </dataValidation>
    <dataValidation type="list" allowBlank="1" showInputMessage="1" showErrorMessage="1" sqref="C6" xr:uid="{8DF88D5D-E4B0-41F6-99B2-40300E0D7810}">
      <formula1>INDIRECT("Область")</formula1>
    </dataValidation>
  </dataValidations>
  <pageMargins left="0.24" right="0.2" top="0.75" bottom="0.34" header="0.3" footer="0.3"/>
  <pageSetup paperSize="9" scale="68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5F29-0DB4-4AC2-8E32-03F358D6FD24}">
  <sheetPr codeName="Аркуш2"/>
  <dimension ref="A1:I28"/>
  <sheetViews>
    <sheetView workbookViewId="0">
      <selection activeCell="I2" sqref="I2:I28"/>
    </sheetView>
  </sheetViews>
  <sheetFormatPr defaultRowHeight="15" x14ac:dyDescent="0.25"/>
  <cols>
    <col min="1" max="1" width="37.140625" customWidth="1"/>
    <col min="3" max="3" width="17.85546875" customWidth="1"/>
    <col min="5" max="5" width="20.5703125" bestFit="1" customWidth="1"/>
    <col min="7" max="7" width="39.85546875" customWidth="1"/>
    <col min="9" max="9" width="37.7109375" customWidth="1"/>
  </cols>
  <sheetData>
    <row r="1" spans="1:9" x14ac:dyDescent="0.25">
      <c r="A1" s="1" t="s">
        <v>70</v>
      </c>
      <c r="C1" s="1" t="s">
        <v>71</v>
      </c>
      <c r="E1" s="3" t="s">
        <v>72</v>
      </c>
      <c r="G1" t="s">
        <v>73</v>
      </c>
      <c r="I1" t="s">
        <v>1</v>
      </c>
    </row>
    <row r="2" spans="1:9" x14ac:dyDescent="0.25">
      <c r="A2" s="1" t="s">
        <v>63</v>
      </c>
      <c r="C2" s="1" t="s">
        <v>32</v>
      </c>
      <c r="E2" s="10" t="s">
        <v>65</v>
      </c>
      <c r="G2" t="s">
        <v>6</v>
      </c>
      <c r="I2" t="s">
        <v>74</v>
      </c>
    </row>
    <row r="3" spans="1:9" x14ac:dyDescent="0.25">
      <c r="A3" s="1" t="s">
        <v>62</v>
      </c>
      <c r="C3" s="1" t="s">
        <v>31</v>
      </c>
      <c r="E3" s="10" t="s">
        <v>66</v>
      </c>
      <c r="G3" t="s">
        <v>8</v>
      </c>
      <c r="I3" t="s">
        <v>23</v>
      </c>
    </row>
    <row r="4" spans="1:9" x14ac:dyDescent="0.25">
      <c r="A4" s="1" t="s">
        <v>61</v>
      </c>
      <c r="E4" s="10" t="s">
        <v>67</v>
      </c>
      <c r="G4" t="s">
        <v>8</v>
      </c>
      <c r="I4" t="s">
        <v>29</v>
      </c>
    </row>
    <row r="5" spans="1:9" x14ac:dyDescent="0.25">
      <c r="A5" s="1" t="s">
        <v>60</v>
      </c>
      <c r="E5" s="10" t="s">
        <v>68</v>
      </c>
      <c r="G5" t="s">
        <v>15</v>
      </c>
      <c r="I5" t="s">
        <v>14</v>
      </c>
    </row>
    <row r="6" spans="1:9" x14ac:dyDescent="0.25">
      <c r="E6" s="11" t="s">
        <v>69</v>
      </c>
      <c r="G6" t="s">
        <v>4</v>
      </c>
      <c r="I6" t="s">
        <v>75</v>
      </c>
    </row>
    <row r="7" spans="1:9" x14ac:dyDescent="0.25">
      <c r="G7" t="s">
        <v>13</v>
      </c>
      <c r="I7" t="s">
        <v>19</v>
      </c>
    </row>
    <row r="8" spans="1:9" x14ac:dyDescent="0.25">
      <c r="G8" t="s">
        <v>3</v>
      </c>
      <c r="I8" t="s">
        <v>12</v>
      </c>
    </row>
    <row r="9" spans="1:9" x14ac:dyDescent="0.25">
      <c r="I9" t="s">
        <v>76</v>
      </c>
    </row>
    <row r="10" spans="1:9" x14ac:dyDescent="0.25">
      <c r="I10" t="s">
        <v>11</v>
      </c>
    </row>
    <row r="11" spans="1:9" x14ac:dyDescent="0.25">
      <c r="I11" t="s">
        <v>3</v>
      </c>
    </row>
    <row r="12" spans="1:9" x14ac:dyDescent="0.25">
      <c r="I12" t="s">
        <v>20</v>
      </c>
    </row>
    <row r="13" spans="1:9" x14ac:dyDescent="0.25">
      <c r="I13" t="s">
        <v>24</v>
      </c>
    </row>
    <row r="14" spans="1:9" x14ac:dyDescent="0.25">
      <c r="I14" t="s">
        <v>77</v>
      </c>
    </row>
    <row r="15" spans="1:9" x14ac:dyDescent="0.25">
      <c r="I15" t="s">
        <v>7</v>
      </c>
    </row>
    <row r="16" spans="1:9" x14ac:dyDescent="0.25">
      <c r="I16" t="s">
        <v>9</v>
      </c>
    </row>
    <row r="17" spans="9:9" x14ac:dyDescent="0.25">
      <c r="I17" t="s">
        <v>27</v>
      </c>
    </row>
    <row r="18" spans="9:9" x14ac:dyDescent="0.25">
      <c r="I18" t="s">
        <v>21</v>
      </c>
    </row>
    <row r="19" spans="9:9" x14ac:dyDescent="0.25">
      <c r="I19" t="s">
        <v>28</v>
      </c>
    </row>
    <row r="20" spans="9:9" x14ac:dyDescent="0.25">
      <c r="I20" t="s">
        <v>78</v>
      </c>
    </row>
    <row r="21" spans="9:9" x14ac:dyDescent="0.25">
      <c r="I21" t="s">
        <v>16</v>
      </c>
    </row>
    <row r="22" spans="9:9" x14ac:dyDescent="0.25">
      <c r="I22" t="s">
        <v>17</v>
      </c>
    </row>
    <row r="23" spans="9:9" x14ac:dyDescent="0.25">
      <c r="I23" t="s">
        <v>5</v>
      </c>
    </row>
    <row r="24" spans="9:9" x14ac:dyDescent="0.25">
      <c r="I24" t="s">
        <v>10</v>
      </c>
    </row>
    <row r="25" spans="9:9" x14ac:dyDescent="0.25">
      <c r="I25" t="s">
        <v>22</v>
      </c>
    </row>
    <row r="26" spans="9:9" x14ac:dyDescent="0.25">
      <c r="I26" t="s">
        <v>26</v>
      </c>
    </row>
    <row r="27" spans="9:9" x14ac:dyDescent="0.25">
      <c r="I27" t="s">
        <v>25</v>
      </c>
    </row>
    <row r="28" spans="9:9" x14ac:dyDescent="0.25">
      <c r="I28" t="s">
        <v>18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3f__x0456__x0434__x0442__x0432__x0435__x0440__x0434__x0436__x0435__x043d__x043d__x044f__x0440__x0435__x0430__x043b__x0456__x0437__x0430__x0446__x0456__x0457_ xmlns="c8592097-0883-4410-8dcf-5d5c69efed88" xsi:nil="true"/>
    <TaxCatchAll xmlns="074979c4-b026-4ded-b6f3-6b0e81775e90" xsi:nil="true"/>
    <lcf76f155ced4ddcb4097134ff3c332f xmlns="c8592097-0883-4410-8dcf-5d5c69efed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7B69F7C0C47934C96A2BB1ABA2A7AD3" ma:contentTypeVersion="16" ma:contentTypeDescription="Створення нового документа." ma:contentTypeScope="" ma:versionID="f3f1a26aeb9a7ff0a94050f6414cd15d">
  <xsd:schema xmlns:xsd="http://www.w3.org/2001/XMLSchema" xmlns:xs="http://www.w3.org/2001/XMLSchema" xmlns:p="http://schemas.microsoft.com/office/2006/metadata/properties" xmlns:ns2="c8592097-0883-4410-8dcf-5d5c69efed88" xmlns:ns3="074979c4-b026-4ded-b6f3-6b0e81775e90" targetNamespace="http://schemas.microsoft.com/office/2006/metadata/properties" ma:root="true" ma:fieldsID="77c0b76767fa326a3dfcf1f7c7072e24" ns2:_="" ns3:_="">
    <xsd:import namespace="c8592097-0883-4410-8dcf-5d5c69efed88"/>
    <xsd:import namespace="074979c4-b026-4ded-b6f3-6b0e81775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43f__x0456__x0434__x0442__x0432__x0435__x0440__x0434__x0436__x0435__x043d__x043d__x044f__x0440__x0435__x0430__x043b__x0456__x0437__x0430__x0446__x0456__x0457_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92097-0883-4410-8dcf-5d5c69efe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43f__x0456__x0434__x0442__x0432__x0435__x0440__x0434__x0436__x0435__x043d__x043d__x044f__x0440__x0435__x0430__x043b__x0456__x0437__x0430__x0446__x0456__x0457_" ma:index="12" nillable="true" ma:displayName="підтвердження реалізації" ma:format="Dropdown" ma:internalName="_x043f__x0456__x0434__x0442__x0432__x0435__x0440__x0434__x0436__x0435__x043d__x043d__x044f__x0440__x0435__x0430__x043b__x0456__x0437__x0430__x0446__x0456__x0457_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a4d15919-82a2-4e9c-992e-e8962e9d68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979c4-b026-4ded-b6f3-6b0e81775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b5b1a28-4e22-402d-a373-cbcd169f8020}" ma:internalName="TaxCatchAll" ma:showField="CatchAllData" ma:web="074979c4-b026-4ded-b6f3-6b0e81775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CF7BE4-EED9-4F39-A129-9531C7BF9BEE}">
  <ds:schemaRefs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74979c4-b026-4ded-b6f3-6b0e81775e90"/>
    <ds:schemaRef ds:uri="c8592097-0883-4410-8dcf-5d5c69efed88"/>
  </ds:schemaRefs>
</ds:datastoreItem>
</file>

<file path=customXml/itemProps2.xml><?xml version="1.0" encoding="utf-8"?>
<ds:datastoreItem xmlns:ds="http://schemas.openxmlformats.org/officeDocument/2006/customXml" ds:itemID="{BA4D1306-6834-42B9-81D2-3D7CF38C39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E820B-962B-4BCA-9CB6-DFEE956F9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92097-0883-4410-8dcf-5d5c69efed88"/>
    <ds:schemaRef ds:uri="074979c4-b026-4ded-b6f3-6b0e81775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aebc165-46b7-4fdf-ae88-da9a4a0fb142}" enabled="0" method="" siteId="{8aebc165-46b7-4fdf-ae88-da9a4a0fb14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Анкета</vt:lpstr>
      <vt:lpstr>Анкета!Область_друку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Дмитро Мельник</dc:creator>
  <cp:keywords/>
  <dc:description/>
  <cp:lastModifiedBy>Дмитро Лукі</cp:lastModifiedBy>
  <cp:revision/>
  <cp:lastPrinted>2025-09-25T06:25:36Z</cp:lastPrinted>
  <dcterms:created xsi:type="dcterms:W3CDTF">2015-06-05T18:17:20Z</dcterms:created>
  <dcterms:modified xsi:type="dcterms:W3CDTF">2025-09-25T06:53:20Z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0x01010077B69F7C0C47934C96A2BB1ABA2A7AD3</vt:lpwstr>
  </property>
  <property fmtid="{D5CDD505-2E9C-101B-9397-08002B2CF9AE}" pid="3" name="MediaServiceImageTags">
    <vt:lpwstr/>
  </property>
</Properties>
</file>